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<sst xmlns="http://schemas.openxmlformats.org/spreadsheetml/2006/main" count="33" uniqueCount="30">
  <si>
    <t>海口市交通运输和港航管理局
2023年公开招聘下属事业进入体检人员名单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</si>
  <si>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</si>
  <si>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</si>
  <si>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</si>
  <si>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</si>
  <si>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备注</t>
    </r>
  </si>
  <si>
    <t>海口市道路运输管理处管理岗001</t>
  </si>
  <si>
    <t>202308060409</t>
  </si>
  <si>
    <t>彭天明</t>
  </si>
  <si>
    <t>202308060703</t>
  </si>
  <si>
    <t>张孝宗</t>
  </si>
  <si>
    <t>202308060524</t>
  </si>
  <si>
    <t>毛章民</t>
  </si>
  <si>
    <t>海口市道路运输管理处管理岗002</t>
  </si>
  <si>
    <t>202308062222</t>
  </si>
  <si>
    <t>陈翠</t>
  </si>
  <si>
    <t>海口市道路运输管理处管理岗003</t>
  </si>
  <si>
    <t>202308062409</t>
  </si>
  <si>
    <t>李娜</t>
  </si>
  <si>
    <t>海口市道路运输管理处管理岗004</t>
  </si>
  <si>
    <t>202308062809</t>
  </si>
  <si>
    <t>黄宇</t>
  </si>
  <si>
    <t>海口市港航管理处管理岗005</t>
  </si>
  <si>
    <t>202308060922</t>
  </si>
  <si>
    <t>韩林池</t>
  </si>
  <si>
    <t>202308060912</t>
  </si>
  <si>
    <t>陈岳松</t>
  </si>
  <si>
    <t>海口市港航管理处管理岗006</t>
  </si>
  <si>
    <t>202308063925</t>
  </si>
  <si>
    <t>马家磊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</si>
</sst>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zoomScale="85" zoomScaleNormal="85" workbookViewId="0">
      <selection activeCell="L4" sqref="L4"/>
    </sheetView>
  </sheetViews>
  <sheetFormatPr defaultColWidth="8.89166666666667" defaultRowHeight="13.5"/>
  <cols>
    <col min="1" max="1" width="9.33333333333333" customWidth="1"/>
    <col min="2" max="2" width="45.7333333333333" customWidth="1"/>
    <col min="3" max="3" width="25" customWidth="1"/>
    <col min="4" max="4" width="15.225" customWidth="1"/>
    <col min="5" max="5" width="17.5" customWidth="1"/>
    <col min="7" max="7" width="19.225" customWidth="1"/>
  </cols>
  <sheetData>
    <row r="1" ht="97" customHeight="1" spans="1:5">
      <c r="A1" s="6" t="s">
        <v>0</v>
      </c>
      <c r="B1" s="7"/>
      <c r="C1" s="7"/>
      <c r="D1" s="7"/>
      <c r="E1" s="7"/>
    </row>
    <row r="2" ht="18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ht="37" customHeight="1" spans="1:9">
      <c r="A3" s="8"/>
      <c r="B3" s="8"/>
      <c r="C3" s="8"/>
      <c r="D3" s="8"/>
      <c r="E3" s="8"/>
      <c r="F3" s="11"/>
      <c r="G3" s="11"/>
      <c r="H3" s="11"/>
      <c r="I3" s="11"/>
    </row>
    <row r="4" s="4" customFormat="1" ht="40" customHeight="1" spans="1:9">
      <c r="A4" s="9">
        <v>1</v>
      </c>
      <c r="B4" s="9" t="s">
        <v>6</v>
      </c>
      <c r="C4" s="9" t="s">
        <v>7</v>
      </c>
      <c r="D4" s="9" t="s">
        <v>8</v>
      </c>
      <c r="E4" s="12"/>
      <c r="F4" s="13"/>
      <c r="G4" s="14"/>
      <c r="H4" s="14"/>
      <c r="I4" s="13"/>
    </row>
    <row r="5" s="4" customFormat="1" ht="40" customHeight="1" spans="1:9">
      <c r="A5" s="9">
        <v>2</v>
      </c>
      <c r="B5" s="9" t="s">
        <v>6</v>
      </c>
      <c r="C5" s="9" t="s">
        <v>9</v>
      </c>
      <c r="D5" s="9" t="s">
        <v>10</v>
      </c>
      <c r="E5" s="12"/>
      <c r="F5" s="13"/>
      <c r="G5" s="14"/>
      <c r="H5" s="14"/>
      <c r="I5" s="13"/>
    </row>
    <row r="6" s="4" customFormat="1" ht="40" customHeight="1" spans="1:9">
      <c r="A6" s="9">
        <v>3</v>
      </c>
      <c r="B6" s="9" t="s">
        <v>6</v>
      </c>
      <c r="C6" s="9" t="s">
        <v>11</v>
      </c>
      <c r="D6" s="9" t="s">
        <v>12</v>
      </c>
      <c r="E6" s="12"/>
      <c r="F6" s="13"/>
      <c r="G6" s="14"/>
      <c r="H6" s="14"/>
      <c r="I6" s="13"/>
    </row>
    <row r="7" s="5" customFormat="1" ht="40" customHeight="1" spans="1:9">
      <c r="A7" s="9">
        <v>4</v>
      </c>
      <c r="B7" s="10" t="s">
        <v>13</v>
      </c>
      <c r="C7" s="10" t="s">
        <v>14</v>
      </c>
      <c r="D7" s="10" t="s">
        <v>15</v>
      </c>
      <c r="E7" s="15"/>
      <c r="F7" s="16"/>
      <c r="G7" s="16"/>
      <c r="H7" s="16"/>
      <c r="I7" s="16"/>
    </row>
    <row r="8" s="5" customFormat="1" ht="40" customHeight="1" spans="1:5">
      <c r="A8" s="9">
        <v>5</v>
      </c>
      <c r="B8" s="10" t="s">
        <v>16</v>
      </c>
      <c r="C8" s="10" t="s">
        <v>17</v>
      </c>
      <c r="D8" s="10" t="s">
        <v>18</v>
      </c>
      <c r="E8" s="17"/>
    </row>
    <row r="9" s="5" customFormat="1" ht="40" customHeight="1" spans="1:5">
      <c r="A9" s="9">
        <v>6</v>
      </c>
      <c r="B9" s="10" t="s">
        <v>19</v>
      </c>
      <c r="C9" s="10" t="s">
        <v>20</v>
      </c>
      <c r="D9" s="10" t="s">
        <v>21</v>
      </c>
      <c r="E9" s="17"/>
    </row>
    <row r="10" s="5" customFormat="1" ht="40" customHeight="1" spans="1:5">
      <c r="A10" s="9">
        <v>7</v>
      </c>
      <c r="B10" s="10" t="s">
        <v>22</v>
      </c>
      <c r="C10" s="10" t="s">
        <v>23</v>
      </c>
      <c r="D10" s="10" t="s">
        <v>24</v>
      </c>
      <c r="E10" s="17"/>
    </row>
    <row r="11" s="5" customFormat="1" ht="40" customHeight="1" spans="1:5">
      <c r="A11" s="9">
        <v>8</v>
      </c>
      <c r="B11" s="10" t="s">
        <v>22</v>
      </c>
      <c r="C11" s="10" t="s">
        <v>25</v>
      </c>
      <c r="D11" s="10" t="s">
        <v>26</v>
      </c>
      <c r="E11" s="17"/>
    </row>
    <row r="12" s="5" customFormat="1" ht="40" customHeight="1" spans="1:5">
      <c r="A12" s="9">
        <v>9</v>
      </c>
      <c r="B12" s="10" t="s">
        <v>27</v>
      </c>
      <c r="C12" s="10" t="s">
        <v>28</v>
      </c>
      <c r="D12" s="10" t="s">
        <v>29</v>
      </c>
      <c r="E12" s="17"/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H28"/>
  <sheetViews>
    <sheetView workbookViewId="0">
      <selection activeCell="O10" sqref="O10"/>
    </sheetView>
  </sheetViews>
  <sheetFormatPr defaultColWidth="8.89166666666667" defaultRowHeight="13.5" outlineLevelCol="7"/>
  <cols>
    <col min="4" max="4" width="9.66666666666667"/>
    <col min="6" max="6" width="9.66666666666667"/>
    <col min="8" max="8" width="9.66666666666667"/>
  </cols>
  <sheetData>
    <row r="2" ht="18" spans="4:8">
      <c r="D2" s="1">
        <v>56.73</v>
      </c>
      <c r="F2" s="3">
        <v>80.5</v>
      </c>
      <c r="H2" s="1">
        <v>80.5</v>
      </c>
    </row>
    <row r="3" ht="18" spans="4:8">
      <c r="D3" s="2">
        <v>79.33</v>
      </c>
      <c r="F3" s="3">
        <v>79.3</v>
      </c>
      <c r="H3" s="1">
        <v>79.3</v>
      </c>
    </row>
    <row r="4" ht="18" spans="4:8">
      <c r="D4" s="2">
        <v>78.68</v>
      </c>
      <c r="F4" s="3">
        <v>78.6</v>
      </c>
      <c r="H4" s="1">
        <v>78.6</v>
      </c>
    </row>
    <row r="5" ht="18" spans="4:8">
      <c r="D5" s="2">
        <v>76.65</v>
      </c>
      <c r="F5" s="3">
        <v>77.9</v>
      </c>
      <c r="H5" s="1">
        <v>77.9</v>
      </c>
    </row>
    <row r="6" ht="18" spans="4:8">
      <c r="D6" s="2">
        <v>76.58</v>
      </c>
      <c r="F6" s="3">
        <v>76.8</v>
      </c>
      <c r="H6" s="1">
        <v>76.8</v>
      </c>
    </row>
    <row r="7" ht="18" spans="4:8">
      <c r="D7" s="2">
        <v>75.71</v>
      </c>
      <c r="F7" s="3">
        <v>76.7</v>
      </c>
      <c r="H7" s="1">
        <v>76.7</v>
      </c>
    </row>
    <row r="8" ht="18" spans="4:8">
      <c r="D8" s="2">
        <v>74.64</v>
      </c>
      <c r="F8" s="3">
        <v>75.4</v>
      </c>
      <c r="H8" s="1">
        <v>75.4</v>
      </c>
    </row>
    <row r="9" ht="18" spans="4:8">
      <c r="D9" s="2">
        <v>73.85</v>
      </c>
      <c r="F9" s="3">
        <v>74.5</v>
      </c>
      <c r="H9" s="1">
        <v>74.5</v>
      </c>
    </row>
    <row r="10" ht="18" spans="4:8">
      <c r="D10" s="2">
        <v>73.53</v>
      </c>
      <c r="F10" s="3">
        <v>73.3</v>
      </c>
      <c r="H10" s="1">
        <v>73.3</v>
      </c>
    </row>
    <row r="11" ht="18" spans="4:8">
      <c r="D11" s="2">
        <v>72.23</v>
      </c>
      <c r="F11" s="3">
        <v>73.1</v>
      </c>
      <c r="H11" s="1">
        <v>73.1</v>
      </c>
    </row>
    <row r="12" ht="18" spans="4:8">
      <c r="D12" s="2">
        <v>70.18</v>
      </c>
      <c r="F12" s="3">
        <v>72.9</v>
      </c>
      <c r="H12" s="1">
        <v>72.9</v>
      </c>
    </row>
    <row r="13" ht="18" spans="4:8">
      <c r="D13" s="2">
        <v>70.16</v>
      </c>
      <c r="F13" s="3">
        <v>72.3</v>
      </c>
      <c r="H13" s="1">
        <v>72.3</v>
      </c>
    </row>
    <row r="14" ht="18" spans="4:8">
      <c r="D14" s="2">
        <v>68.02</v>
      </c>
      <c r="F14" s="3">
        <v>71.2</v>
      </c>
      <c r="H14" s="1">
        <v>71.2</v>
      </c>
    </row>
    <row r="15" ht="18" spans="4:8">
      <c r="D15" s="2">
        <v>67.58</v>
      </c>
      <c r="F15" s="3">
        <v>71.1</v>
      </c>
      <c r="H15" s="1">
        <v>71.1</v>
      </c>
    </row>
    <row r="16" ht="18" spans="4:8">
      <c r="D16" s="2">
        <v>66.27</v>
      </c>
      <c r="F16" s="3">
        <v>70.8</v>
      </c>
      <c r="H16" s="1">
        <v>70.8</v>
      </c>
    </row>
    <row r="17" ht="18" spans="4:8">
      <c r="D17" s="2">
        <v>65.02</v>
      </c>
      <c r="F17" s="3">
        <v>70.8</v>
      </c>
      <c r="H17" s="1">
        <v>70.8</v>
      </c>
    </row>
    <row r="18" ht="18" spans="4:8">
      <c r="D18" s="2">
        <v>64.44</v>
      </c>
      <c r="F18" s="3">
        <v>70.6</v>
      </c>
      <c r="H18" s="1">
        <v>70.6</v>
      </c>
    </row>
    <row r="19" ht="18" spans="4:8">
      <c r="D19" s="2">
        <v>64.39</v>
      </c>
      <c r="F19" s="3">
        <v>69.4</v>
      </c>
      <c r="H19" s="1">
        <v>69.4</v>
      </c>
    </row>
    <row r="20" ht="18" spans="4:8">
      <c r="D20" s="2">
        <v>64.09</v>
      </c>
      <c r="F20" s="3">
        <v>69.4</v>
      </c>
      <c r="H20" s="1">
        <v>69.4</v>
      </c>
    </row>
    <row r="21" ht="18" spans="4:8">
      <c r="D21" s="2">
        <v>63.33</v>
      </c>
      <c r="F21" s="3">
        <v>68.5</v>
      </c>
      <c r="H21" s="1">
        <v>68.5</v>
      </c>
    </row>
    <row r="22" ht="18" spans="4:8">
      <c r="D22" s="2">
        <v>63.17</v>
      </c>
      <c r="F22" s="3">
        <v>67.7</v>
      </c>
      <c r="H22" s="1">
        <v>67.7</v>
      </c>
    </row>
    <row r="23" ht="18" spans="4:8">
      <c r="D23" s="2">
        <v>62.88</v>
      </c>
      <c r="F23" s="3">
        <v>67</v>
      </c>
      <c r="H23" s="1">
        <v>67</v>
      </c>
    </row>
    <row r="24" ht="18" spans="4:8">
      <c r="D24" s="2">
        <v>62.71</v>
      </c>
      <c r="F24" s="3">
        <v>65.1</v>
      </c>
      <c r="H24" s="1">
        <v>65.1</v>
      </c>
    </row>
    <row r="25" ht="18" spans="4:8">
      <c r="D25" s="2">
        <v>62.46</v>
      </c>
      <c r="F25" s="3">
        <v>63</v>
      </c>
      <c r="H25" s="1">
        <v>63</v>
      </c>
    </row>
    <row r="26" ht="18" spans="4:8">
      <c r="D26" s="2">
        <v>62.14</v>
      </c>
      <c r="F26" s="3">
        <v>62.6</v>
      </c>
      <c r="H26" s="1">
        <v>62.6</v>
      </c>
    </row>
    <row r="27" ht="18" spans="4:8">
      <c r="D27" s="2">
        <v>58.61</v>
      </c>
      <c r="F27" s="3">
        <v>43.4</v>
      </c>
      <c r="H27" s="1">
        <v>43.4</v>
      </c>
    </row>
    <row r="28" ht="18" spans="4:8">
      <c r="D28" s="2">
        <v>57.83</v>
      </c>
      <c r="F28" s="3">
        <v>0</v>
      </c>
      <c r="H28" s="1">
        <v>0</v>
      </c>
    </row>
  </sheetData>
  <sortState ref="H2:H28">
    <sortCondition ref="H2" descending="1"/>
  </sortState>
  <conditionalFormatting sqref="H2:H28 F2:F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lenovo</cp:lastModifiedBy>
  <dcterms:created xsi:type="dcterms:W3CDTF">2023-08-28T18:16:00Z</dcterms:created>
  <dcterms:modified xsi:type="dcterms:W3CDTF">2023-08-28T13:11:28Z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EBF559E513094AB1B1DE6CC568071088_11</vt:lpwstr>
  </property>
  <property fmtid="{D5CDD505-2E9C-101B-9397-08002B2CF9AE}" pid="3" name="KSOProductBuildVer">
    <vt:lpwstr>2052-11.8.2.10912</vt:lpwstr>
  </property>
</Properties>
</file>